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<sst xmlns="http://schemas.openxmlformats.org/spreadsheetml/2006/main" count="27" uniqueCount="22">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</sst>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7109375" customWidth="1"/>
    <col min="2" max="2" width="13.42578125" customWidth="1"/>
    <col min="3" max="3" width="14.4257812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5.25" customHeight="1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51.75" customHeight="1" x14ac:dyDescent="0.2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9.5" thickBot="1" x14ac:dyDescent="0.35">
      <c r="A4" s="30" t="s">
        <v>14</v>
      </c>
      <c r="H4" s="32" t="s">
        <v>21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7" t="s">
        <v>18</v>
      </c>
      <c r="B7" s="4">
        <v>9</v>
      </c>
      <c r="C7" s="7">
        <v>3849.8</v>
      </c>
      <c r="D7" s="10">
        <f>C7/$C$14*100</f>
        <v>2.0341514359855295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8" t="s">
        <v>7</v>
      </c>
      <c r="B8" s="5">
        <v>63</v>
      </c>
      <c r="C8" s="8">
        <v>1445.06</v>
      </c>
      <c r="D8" s="11">
        <f t="shared" ref="D8:D14" si="0">C8/$C$14*100</f>
        <v>0.76353859267630764</v>
      </c>
      <c r="E8" s="14">
        <v>60</v>
      </c>
      <c r="F8" s="8">
        <v>1444.06</v>
      </c>
      <c r="G8" s="17">
        <f t="shared" ref="G8:G14" si="1">F8/$F$14*100</f>
        <v>0.78671367292575434</v>
      </c>
      <c r="H8" s="14">
        <v>3</v>
      </c>
      <c r="I8" s="8">
        <v>1</v>
      </c>
      <c r="J8" s="11">
        <f t="shared" ref="J8:J14" si="2">I8/$I$14*100</f>
        <v>5.3981164891945904E-2</v>
      </c>
    </row>
    <row r="9" spans="1:11" x14ac:dyDescent="0.25">
      <c r="A9" s="28" t="s">
        <v>8</v>
      </c>
      <c r="B9" s="5">
        <v>379</v>
      </c>
      <c r="C9" s="8">
        <v>15112.19</v>
      </c>
      <c r="D9" s="11">
        <f t="shared" si="0"/>
        <v>7.9849558391049307</v>
      </c>
      <c r="E9" s="14">
        <v>364</v>
      </c>
      <c r="F9" s="8">
        <v>14969.69</v>
      </c>
      <c r="G9" s="17">
        <f t="shared" si="1"/>
        <v>8.1553812185504331</v>
      </c>
      <c r="H9" s="14">
        <v>15</v>
      </c>
      <c r="I9" s="8">
        <v>142.5</v>
      </c>
      <c r="J9" s="11">
        <f t="shared" si="2"/>
        <v>7.6923159971022903</v>
      </c>
    </row>
    <row r="10" spans="1:11" x14ac:dyDescent="0.25">
      <c r="A10" s="28" t="s">
        <v>9</v>
      </c>
      <c r="B10" s="5">
        <v>955</v>
      </c>
      <c r="C10" s="8">
        <v>46739.4</v>
      </c>
      <c r="D10" s="11">
        <f t="shared" si="0"/>
        <v>24.696092687179089</v>
      </c>
      <c r="E10" s="14">
        <v>912</v>
      </c>
      <c r="F10" s="8">
        <v>46387.18</v>
      </c>
      <c r="G10" s="17">
        <f t="shared" si="1"/>
        <v>25.271407527712213</v>
      </c>
      <c r="H10" s="14">
        <v>43</v>
      </c>
      <c r="I10" s="8">
        <v>352.22</v>
      </c>
      <c r="J10" s="11">
        <f t="shared" si="2"/>
        <v>19.013245898241188</v>
      </c>
    </row>
    <row r="11" spans="1:11" x14ac:dyDescent="0.25">
      <c r="A11" s="28" t="s">
        <v>10</v>
      </c>
      <c r="B11" s="5">
        <v>1208</v>
      </c>
      <c r="C11" s="8">
        <v>50639.222000000002</v>
      </c>
      <c r="D11" s="11">
        <f t="shared" si="0"/>
        <v>26.756674671019283</v>
      </c>
      <c r="E11" s="14">
        <v>1168</v>
      </c>
      <c r="F11" s="8">
        <v>50357.322</v>
      </c>
      <c r="G11" s="17">
        <f t="shared" si="1"/>
        <v>27.434312805094596</v>
      </c>
      <c r="H11" s="14">
        <v>40</v>
      </c>
      <c r="I11" s="8">
        <v>281.89999999999998</v>
      </c>
      <c r="J11" s="11">
        <f t="shared" si="2"/>
        <v>15.217290383039547</v>
      </c>
    </row>
    <row r="12" spans="1:11" x14ac:dyDescent="0.25">
      <c r="A12" s="28" t="s">
        <v>11</v>
      </c>
      <c r="B12" s="5">
        <v>1008</v>
      </c>
      <c r="C12" s="8">
        <v>40528.915000000001</v>
      </c>
      <c r="D12" s="11">
        <f t="shared" si="0"/>
        <v>21.414606121405129</v>
      </c>
      <c r="E12" s="14">
        <v>968</v>
      </c>
      <c r="F12" s="8">
        <v>40171.737000000001</v>
      </c>
      <c r="G12" s="17">
        <f t="shared" si="1"/>
        <v>21.885278148468505</v>
      </c>
      <c r="H12" s="14">
        <v>40</v>
      </c>
      <c r="I12" s="8">
        <v>357.178</v>
      </c>
      <c r="J12" s="11">
        <f t="shared" si="2"/>
        <v>19.280884513775455</v>
      </c>
    </row>
    <row r="13" spans="1:11" ht="15.75" thickBot="1" x14ac:dyDescent="0.3">
      <c r="A13" s="29" t="s">
        <v>12</v>
      </c>
      <c r="B13" s="6">
        <v>953</v>
      </c>
      <c r="C13" s="9">
        <v>30943.691999999999</v>
      </c>
      <c r="D13" s="12">
        <f t="shared" si="0"/>
        <v>16.349980652629732</v>
      </c>
      <c r="E13" s="15">
        <v>903</v>
      </c>
      <c r="F13" s="9">
        <v>30225.991999999998</v>
      </c>
      <c r="G13" s="18">
        <f t="shared" si="1"/>
        <v>16.466906627248502</v>
      </c>
      <c r="H13" s="15">
        <v>50</v>
      </c>
      <c r="I13" s="9">
        <v>717.7</v>
      </c>
      <c r="J13" s="12">
        <f t="shared" si="2"/>
        <v>38.742282042949576</v>
      </c>
    </row>
    <row r="14" spans="1:11" s="26" customFormat="1" ht="16.5" thickBot="1" x14ac:dyDescent="0.3">
      <c r="A14" s="20" t="s">
        <v>13</v>
      </c>
      <c r="B14" s="21">
        <v>4575</v>
      </c>
      <c r="C14" s="22">
        <v>189258.27900000001</v>
      </c>
      <c r="D14" s="23">
        <f t="shared" si="0"/>
        <v>100</v>
      </c>
      <c r="E14" s="24">
        <v>4375</v>
      </c>
      <c r="F14" s="22">
        <v>183555.981</v>
      </c>
      <c r="G14" s="25">
        <f t="shared" si="1"/>
        <v>100</v>
      </c>
      <c r="H14" s="24">
        <v>191</v>
      </c>
      <c r="I14" s="22">
        <v>1852.498</v>
      </c>
      <c r="J14" s="23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2012-10-22T06:20:40Z</dcterms:modified>
</cp:coreProperties>
</file>